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抽查事项清单" sheetId="1" r:id="rId1"/>
  </sheets>
  <definedNames>
    <definedName name="_xlnm.Print_Titles" localSheetId="0">抽查事项清单!$1:$2</definedName>
  </definedNames>
  <calcPr calcId="144525"/>
</workbook>
</file>

<file path=xl/sharedStrings.xml><?xml version="1.0" encoding="utf-8"?>
<sst xmlns="http://schemas.openxmlformats.org/spreadsheetml/2006/main" count="206" uniqueCount="101">
  <si>
    <t>检查单位：运城市交通运输局(1408001019008)</t>
  </si>
  <si>
    <t>检查项目</t>
  </si>
  <si>
    <t>检查项目类别</t>
  </si>
  <si>
    <t>父类检查项目</t>
  </si>
  <si>
    <t>检查对象类型</t>
  </si>
  <si>
    <t>检查依据</t>
  </si>
  <si>
    <t>检查内容</t>
  </si>
  <si>
    <t>备注</t>
  </si>
  <si>
    <t>公路水运工程建设质量监督</t>
  </si>
  <si>
    <t>大类</t>
  </si>
  <si>
    <t>抽查事项清单</t>
  </si>
  <si>
    <t/>
  </si>
  <si>
    <t>公路建设从业单位从业资格及经营行为的检查</t>
  </si>
  <si>
    <t>细类</t>
  </si>
  <si>
    <t>主体</t>
  </si>
  <si>
    <t>《中华人民共和国公路法》《公路工程设计变更管理办法》《公路养护工程市场准入暂行规定》《建设工程勘察设计管理条例》《公路水运工程试验检测管理办法》《建设工程质量管理条例》</t>
  </si>
  <si>
    <t>1.对公路建设项目的从业单位进行资格条件审查和从业能力审查。从业能力主要考核从业人员配置、必要的仪器设备配置等；2.被检查机构主要人员在岗情况，人员档案是否健全、人员合同是否有效；3.检测机构资质使用及质量体系运行情况；4.检查授权工地试验室管理、仪器设备档案及试验室环境等情况；5.现场随机抽查被检查检测机构近期或年度出具的每一类试验检测资料、检测报告及模拟报告情况等；6.法律法规规定的其他检查事项；7.公路工程设计变更管理情况。</t>
  </si>
  <si>
    <t>对试验检测机构标准规范执行、工作规范性、内部运行管理等情况进行检查</t>
  </si>
  <si>
    <t>《建设工程质量管理条例》
《公路水运工程试验检测管理办法》</t>
  </si>
  <si>
    <t>公路水运建设工程质量的法律、法规和强制性标准执行情况</t>
  </si>
  <si>
    <t>公路工程质量安全监督手续办理检查</t>
  </si>
  <si>
    <t xml:space="preserve"> 《公路工程质量监督规定》 </t>
  </si>
  <si>
    <t>检查建设项目业主的质量安全监督申请书和交通质监机构的质量安全监督通知书及法律法规规定的其他检查事项</t>
  </si>
  <si>
    <t>公路水运工程施工企业安全生产</t>
  </si>
  <si>
    <t>公路水运工程施工企业主要负责人和安全生产管理人员任职资格检查</t>
  </si>
  <si>
    <t>《建设工程安全生产管理条例》  《交通运输部关于印发公路水运工程施工企业主要负责人和安全生产管理人员考核管理办法的通知》（交质监发[2016]65号）</t>
  </si>
  <si>
    <t>检查施工企业单位法人、总经理是否持A类证书，项目经理、总工、分管安全副经理是否持B类证书，专职安全员是否持C类证书及法律法规规定的其他检查事项</t>
  </si>
  <si>
    <t>部分列入国家基本建设计划的公路水运工程建设项目建设、设计、监理、施工等主要参建单位工作质量、安全管理行为、施工工艺以及现场安全生产状况、工程实体质量情况及质量安全专项活动开展情况等进行抽查检查</t>
  </si>
  <si>
    <t>《公路水运工程安全生产监督管理办法》</t>
  </si>
  <si>
    <t>（一）被检查单位执行法律、法规、规章及工程建设强制性标准情况；（二）本办法规定的项目安全生产条件落实情况； （三）施工单位在施工场地布置、现场安全防护、施工工艺操作、施工安全管理活动记录等方面的安全生产标准化建设推进情况。4.对部分列入国家基本建设计划的公路水运工程建设项目建设、设计、监理、施工等主要参建单位工作质量、安全管理行为、施工工艺以及现场安全生产状况、工程实体质量情况及质量安全专项活动开展情况等</t>
  </si>
  <si>
    <t>交通运输企业安全生产</t>
  </si>
  <si>
    <t>交通运输企业安全生产标准化达标检查</t>
  </si>
  <si>
    <t>《交通运输企业安全生产标准化建设考评管理办法》（交安监发[2016]133号）</t>
  </si>
  <si>
    <t>对评价机构、或评审员评价行为进行抽查及法律法规规定的其他检查事项</t>
  </si>
  <si>
    <t>道路运输监督</t>
  </si>
  <si>
    <t>从事国际道路运输及跨省、省内跨市行政区域道路旅客运输经营许可及车辆等级符合性检查</t>
  </si>
  <si>
    <t>《中华人民共和国道路运输条例》 《道路旅客运输及客运站管理规定》《营运客车类型划分及等级评定规则》</t>
  </si>
  <si>
    <t>1.从事国际道路运输及跨省、省内跨市行政区域道路旅客运输企业取得资质情况2.营运客车情况3.客运车辆驾驶人员情况4.安全生产管理制度建立与执行情况</t>
  </si>
  <si>
    <t>道路运输车辆社会化平台服务商及道路运输企业监控平台备案检查</t>
  </si>
  <si>
    <t>《道路运输车辆动态监督管理办法》</t>
  </si>
  <si>
    <t>服务商履行服务的能力，平台是否能按相关法规及标准运行及法律法规规定的其他检查事项</t>
  </si>
  <si>
    <t xml:space="preserve"> 道路货物运输源头检查</t>
  </si>
  <si>
    <t xml:space="preserve">《山西省道路运输条例》 </t>
  </si>
  <si>
    <t>对货运源头单位建立治超有关制度、履行职责的情况进以及治超登记、统计制度、档案</t>
  </si>
  <si>
    <t>对巡游出租汽车经营行为和巡游出租汽车经营者经营协议履行情况的监督检查</t>
  </si>
  <si>
    <t>《巡游出租汽车经营服务管理规定》</t>
  </si>
  <si>
    <t>对巡游出租汽车经营者履行经营协议情况进行监督检查</t>
  </si>
  <si>
    <t>对公共汽（电）车、轨道交通车辆等交通工具和城市公共客运设施等的监督检查</t>
  </si>
  <si>
    <t>《山西省城市公共客运条例》《城市公共汽车和电车客运管理规定》</t>
  </si>
  <si>
    <t>公共汽（电）车、轨道交通车辆等交通工具和城市公共客运设施等的监督检查</t>
  </si>
  <si>
    <t>对出租汽车经营者组织继续教育情况的监督检查</t>
  </si>
  <si>
    <t>《出租汽车驾驶员从业资格管理规定》</t>
  </si>
  <si>
    <t>出租汽车经营者组织继续教育情况</t>
  </si>
  <si>
    <t>对网约车服务质量的监督检查</t>
  </si>
  <si>
    <t>《网络预约出租汽车经营服务管理暂行办法》</t>
  </si>
  <si>
    <t>网约车服务质量</t>
  </si>
  <si>
    <t>对有关道路运输法律、法规执行情况进行监督检查</t>
  </si>
  <si>
    <t>《中华人民共和国道路运输条例》</t>
  </si>
  <si>
    <t>对道路运输经营者从事行政许可事项的活动</t>
  </si>
  <si>
    <t>道路危险货物运输安全检查</t>
  </si>
  <si>
    <t>《道路货物运输及站场管理规定》《道路危险货物运输管理规定》《 道路运输车辆技术管理规定》《道路运输从业人员管理规定》《道路运输车辆动态监督管理办法》《危险货物道路运输安全管理办法》《中华人民共和国安全生产法》《中华人民共和国道路运输条例》《山西省道路运输条例》</t>
  </si>
  <si>
    <t>有无道路危险货物运输经营许可；是否超越经营许可事项；有无按规定配备专职安全管理人员。</t>
  </si>
  <si>
    <t xml:space="preserve"> 道路普通货物运输安全检查项目</t>
  </si>
  <si>
    <t>《道路货物运输及站场管理规定》《道路运输车辆技术管理规定》《道路运输从业人员管理规定》《道路运输车辆动态监督管理办法》《中华人民共和国安全生产法》《中华人民共和国道路运输条例》《山西省道路运输条例》</t>
  </si>
  <si>
    <t>水路运输监督</t>
  </si>
  <si>
    <t>企业许可证书有效期、是否存在未经许可擅自经营或超越许可范围经营的行为等情况</t>
  </si>
  <si>
    <t>《国内水路运输管理条例》《国内水路运输管理规定》</t>
  </si>
  <si>
    <t xml:space="preserve"> 国内水路运输辅助业务经营者经营资质条件保持情况；检查涉嫌违法的合同、票据、账簿以及其他资料；实地了解水路运输经营者从事经营活动的场所、船舶情况。</t>
  </si>
  <si>
    <t>国内水路运输辅助业务经营者经营资质条件保持情况；检查涉嫌违法的合同、票据、账簿以及其他资料；实地了解水路运输经营者从事经营活动的场所、船舶情况。</t>
  </si>
  <si>
    <t>收费公路管理监督</t>
  </si>
  <si>
    <t>通行费收费（减免费）政策执行及票据使用情况</t>
  </si>
  <si>
    <t xml:space="preserve">《收费公路管理条例》 </t>
  </si>
  <si>
    <t>1.是否按规定执行减免费政策；2.是否擅自提高车辆通行费收费标准；3.是否在车辆通行费收费标准之外加收或者代收任何其他费用；4.是否强行收取或者以其他不正当手段按车辆收取某一期间的车辆通行费；5.是否存在不开具收费票据，开具未经省、自治区、直辖市人民政府财政、税务部门统一印（监）制的收费票据或者开具已经过期失效的收费票据情况。对收费公路经营者收费（减免费）政策执行情况进行审计监督.</t>
  </si>
  <si>
    <t>收费公路养护检查</t>
  </si>
  <si>
    <t>《收费公路管理条例》《公路法》</t>
  </si>
  <si>
    <t>收费公路养护情况：养护施工遵守国家标准和规范、操作规程执行情况；收费公路交通标志标线设置情况</t>
  </si>
  <si>
    <t>对收费公路经营管理者依法履行绿化和公路用地范围内的水土保持义务的检查</t>
  </si>
  <si>
    <t>收费公路经营管理者依法履行绿化和公路用地范围内的水土保持义务情况。</t>
  </si>
  <si>
    <t>收费公路收费道口设置、使用情况检查</t>
  </si>
  <si>
    <t>《收费公路管理条例》</t>
  </si>
  <si>
    <t>收费公路收费道口设置、使用情况</t>
  </si>
  <si>
    <t>收费公路通行信息公布情况监督</t>
  </si>
  <si>
    <t>收费公路通行信息发布情况</t>
  </si>
  <si>
    <t>船舶符合性检查</t>
  </si>
  <si>
    <t>《中华人民共和国船舶和海上设施检验条例》</t>
  </si>
  <si>
    <t xml:space="preserve">船舶登记证、船舶检验证、船舶国籍证、船舶最低配员证、国籍、船名、船籍港载重线、投生设备。
</t>
  </si>
  <si>
    <t>船员培训机构培训许可、培训计划备案检查</t>
  </si>
  <si>
    <t xml:space="preserve">《中华人民共和国船员培训管理规则》 </t>
  </si>
  <si>
    <t>船员培训机构资质、培训质量、培训开展及船员服务机构诚实守信情况;船员任证、船员服务簿、是否按规定配备船员。</t>
  </si>
  <si>
    <t xml:space="preserve"> 对船员持证情况、船员履职情况检查</t>
  </si>
  <si>
    <t>《中华人民共和国内河交通安全管理条例》
《中华人民共和国船员条例》</t>
  </si>
  <si>
    <t xml:space="preserve">船员持证情况、船员履职情况检查：对船员注册、任职资格、履行职责、安全记录，以及船员用人单位保护船员合法权益等情况的监督检查；船员在船舶上的人身安全、卫生、健康和劳动安全保障制度；船员劳务合同；企业落实相应的保障措施的情况。
</t>
  </si>
  <si>
    <t>对船检机构监督检查</t>
  </si>
  <si>
    <t>《船舶检验管理规定》</t>
  </si>
  <si>
    <t>船舶检验业务开展情况，船检日期是否有效。</t>
  </si>
  <si>
    <t>港口安全生产监督检查</t>
  </si>
  <si>
    <t>《中华人民共和国港口法》</t>
  </si>
  <si>
    <t>企业（渡口）安全生产情况，安全隐患台帐、安全责任人、安全会议资料等。</t>
  </si>
  <si>
    <t>危险货物运输监督检查</t>
  </si>
  <si>
    <t>行政法规：《中华人民共和国道路运输条例》（国务院令第628号） 第五十九条道路运输管理机构的工作人员应当重点在道路运输及相关业务经营场所、客货集散地进行监督检查。《道路货物运输及站场管理规定》（交通运输部令2016年第35号）第四十七条规定： 道路运输管理机构应当加强对道路货物运输经营和货运站场经营活动的监督检查。道路运输管理机构工作人员应当严格按照职责权限和法定程序进行监督检查。地方法规：《山西省道路运输条例》第五十五条道路运输管理机构执法人员可以在道路运输以及相关业务经营场所、客货集散地、公路路口、高速公路服务区和道路货物运输源头单位进行监督检查，但不得影响道路畅通。</t>
  </si>
  <si>
    <t>有无道路危险货物运输经营许可；是否超越经营许可事项；有无按规定配备专职安全管理人员等。</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</si>
</sst>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1"/>
      <color theme="1"/>
      <name val="宋体"/>
      <charset val="134"/>
      <scheme val="minor"/>
    </font>
    <font>
      <b/>
      <sz val="11"/>
      <name val="宋体"/>
      <charset val="134"/>
      <scheme val="minor"/>
    </font>
    <font>
      <sz val="11"/>
      <color rgb="FFFF0000"/>
      <name val="宋体"/>
      <charset val="134"/>
      <scheme val="minor"/>
    </font>
    <font>
      <sz val="11"/>
      <name val="宋体"/>
      <charset val="134"/>
    </font>
    <font>
      <sz val="11"/>
      <color theme="1"/>
      <name val="宋体"/>
      <charset val="0"/>
      <scheme val="minor"/>
    </font>
    <font>
      <sz val="11"/>
      <color theme="0"/>
      <name val="宋体"/>
      <charset val="0"/>
      <scheme val="minor"/>
    </font>
    <font>
      <b/>
      <sz val="18"/>
      <color theme="3"/>
      <name val="宋体"/>
      <charset val="134"/>
      <scheme val="minor"/>
    </font>
    <font>
      <sz val="12"/>
      <color theme="1"/>
      <name val="宋体"/>
      <charset val="134"/>
      <scheme val="minor"/>
    </font>
    <font>
      <b/>
      <sz val="11"/>
      <color theme="1"/>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6" fillId="5"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11" fillId="10" borderId="3" applyNumberFormat="false" applyAlignment="false" applyProtection="false">
      <alignment vertical="center"/>
    </xf>
    <xf numFmtId="0" fontId="12" fillId="11" borderId="4" applyNumberFormat="false" applyAlignment="false" applyProtection="false">
      <alignment vertical="center"/>
    </xf>
    <xf numFmtId="0" fontId="15" fillId="14"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5" fillId="15"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5"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9" fillId="0" borderId="2" applyNumberFormat="false" applyFill="false" applyAlignment="false" applyProtection="false">
      <alignment vertical="center"/>
    </xf>
    <xf numFmtId="0" fontId="5" fillId="12"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8" fillId="21" borderId="7" applyNumberFormat="false" applyFont="false" applyAlignment="false" applyProtection="false">
      <alignment vertical="center"/>
    </xf>
    <xf numFmtId="0" fontId="6" fillId="23"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3" fillId="10" borderId="9" applyNumberFormat="false" applyAlignment="false" applyProtection="false">
      <alignment vertical="center"/>
    </xf>
    <xf numFmtId="0" fontId="6" fillId="26"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6" fillId="8"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6" fillId="6"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4" fillId="32" borderId="9" applyNumberFormat="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3">
    <xf numFmtId="0" fontId="0" fillId="0" borderId="0" xfId="0"/>
    <xf numFmtId="0" fontId="1" fillId="0" borderId="0" xfId="0" applyFont="true" applyAlignment="true">
      <alignment horizontal="center"/>
    </xf>
    <xf numFmtId="49" fontId="0" fillId="0" borderId="0" xfId="0" applyNumberFormat="true"/>
    <xf numFmtId="49" fontId="0" fillId="0" borderId="0" xfId="0" applyNumberFormat="true" applyAlignment="true">
      <alignment vertical="center"/>
    </xf>
    <xf numFmtId="49" fontId="2" fillId="0" borderId="0" xfId="0" applyNumberFormat="true" applyFont="true" applyAlignment="true">
      <alignment horizontal="left" vertical="center" wrapText="true"/>
    </xf>
    <xf numFmtId="49" fontId="3" fillId="0" borderId="0" xfId="0" applyNumberFormat="true" applyFont="true" applyAlignment="true">
      <alignment horizontal="left" vertical="center" wrapText="true"/>
    </xf>
    <xf numFmtId="49" fontId="1" fillId="0" borderId="1" xfId="0" applyNumberFormat="true" applyFont="true" applyBorder="true" applyAlignment="true">
      <alignment horizontal="center"/>
    </xf>
    <xf numFmtId="49" fontId="1" fillId="0" borderId="1" xfId="0" applyNumberFormat="true" applyFont="true" applyBorder="true" applyAlignment="true">
      <alignment horizontal="center" vertical="center"/>
    </xf>
    <xf numFmtId="0" fontId="4" fillId="0" borderId="1" xfId="0" applyFont="true" applyBorder="true" applyAlignment="true" applyProtection="true">
      <alignment horizontal="center" vertical="center" wrapText="true"/>
      <protection locked="false"/>
    </xf>
    <xf numFmtId="0" fontId="4" fillId="0" borderId="1" xfId="0" applyFont="true" applyBorder="true" applyAlignment="true" applyProtection="true">
      <alignment horizontal="center" vertical="center"/>
      <protection locked="false"/>
    </xf>
    <xf numFmtId="176" fontId="4" fillId="0" borderId="1" xfId="0" applyNumberFormat="true" applyFont="true" applyBorder="true" applyAlignment="true" applyProtection="true">
      <alignment horizontal="center" vertical="center" wrapText="true"/>
      <protection locked="false"/>
    </xf>
    <xf numFmtId="0" fontId="4" fillId="0" borderId="1" xfId="0" applyNumberFormat="true" applyFont="true" applyBorder="true" applyAlignment="true" applyProtection="true">
      <alignment horizontal="center" vertical="center" wrapText="true"/>
      <protection locked="false"/>
    </xf>
    <xf numFmtId="49" fontId="0" fillId="0" borderId="0" xfId="0" applyNumberFormat="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abSelected="1" topLeftCell="A19" workbookViewId="0">
      <selection activeCell="A29" sqref="$A29:$XFD31"/>
    </sheetView>
  </sheetViews>
  <sheetFormatPr defaultColWidth="9" defaultRowHeight="13.5" outlineLevelCol="6"/>
  <cols>
    <col min="1" max="1" width="49.75" style="2" customWidth="true"/>
    <col min="2" max="2" width="13.875" style="3" customWidth="true"/>
    <col min="3" max="3" width="30.875" style="2" customWidth="true"/>
    <col min="4" max="4" width="15.375" style="2" customWidth="true"/>
    <col min="5" max="5" width="34.375" style="2" customWidth="true"/>
    <col min="6" max="6" width="37.375" style="2" customWidth="true"/>
    <col min="7" max="7" width="12.25" customWidth="true"/>
  </cols>
  <sheetData>
    <row r="1" s="1" customFormat="true" ht="22" customHeight="true" spans="1:6">
      <c r="A1" s="4" t="s">
        <v>0</v>
      </c>
      <c r="B1" s="5"/>
      <c r="C1" s="5"/>
      <c r="D1" s="5"/>
      <c r="E1" s="5"/>
      <c r="F1" s="5"/>
    </row>
    <row r="2" ht="32" customHeight="true" spans="1:7">
      <c r="A2" s="6" t="s">
        <v>1</v>
      </c>
      <c r="B2" s="7" t="s">
        <v>2</v>
      </c>
      <c r="C2" s="6" t="s">
        <v>3</v>
      </c>
      <c r="D2" s="7" t="s">
        <v>4</v>
      </c>
      <c r="E2" s="7" t="s">
        <v>5</v>
      </c>
      <c r="F2" s="7" t="s">
        <v>6</v>
      </c>
      <c r="G2" s="7" t="s">
        <v>7</v>
      </c>
    </row>
    <row r="3" ht="45" customHeight="true" spans="1:7">
      <c r="A3" s="8" t="s">
        <v>8</v>
      </c>
      <c r="B3" s="9" t="s">
        <v>9</v>
      </c>
      <c r="C3" s="9" t="s">
        <v>10</v>
      </c>
      <c r="D3" s="9" t="s">
        <v>11</v>
      </c>
      <c r="E3" s="9"/>
      <c r="F3" s="9"/>
      <c r="G3" s="9"/>
    </row>
    <row r="4" ht="191" customHeight="true" spans="1:7">
      <c r="A4" s="8" t="s">
        <v>12</v>
      </c>
      <c r="B4" s="9" t="s">
        <v>13</v>
      </c>
      <c r="C4" s="9" t="s">
        <v>8</v>
      </c>
      <c r="D4" s="9" t="s">
        <v>14</v>
      </c>
      <c r="E4" s="11" t="s">
        <v>15</v>
      </c>
      <c r="F4" s="11" t="s">
        <v>16</v>
      </c>
      <c r="G4" s="9"/>
    </row>
    <row r="5" ht="54" customHeight="true" spans="1:7">
      <c r="A5" s="8" t="s">
        <v>17</v>
      </c>
      <c r="B5" s="9" t="s">
        <v>13</v>
      </c>
      <c r="C5" s="9" t="s">
        <v>8</v>
      </c>
      <c r="D5" s="9" t="s">
        <v>14</v>
      </c>
      <c r="E5" s="11" t="s">
        <v>18</v>
      </c>
      <c r="F5" s="11" t="s">
        <v>19</v>
      </c>
      <c r="G5" s="9"/>
    </row>
    <row r="6" ht="59" customHeight="true" spans="1:7">
      <c r="A6" s="8" t="s">
        <v>20</v>
      </c>
      <c r="B6" s="9" t="s">
        <v>13</v>
      </c>
      <c r="C6" s="9" t="s">
        <v>8</v>
      </c>
      <c r="D6" s="9" t="s">
        <v>14</v>
      </c>
      <c r="E6" s="11" t="s">
        <v>21</v>
      </c>
      <c r="F6" s="11" t="s">
        <v>22</v>
      </c>
      <c r="G6" s="9"/>
    </row>
    <row r="7" ht="44" customHeight="true" spans="1:7">
      <c r="A7" s="8" t="s">
        <v>23</v>
      </c>
      <c r="B7" s="9" t="s">
        <v>9</v>
      </c>
      <c r="C7" s="9" t="s">
        <v>10</v>
      </c>
      <c r="D7" s="9" t="s">
        <v>11</v>
      </c>
      <c r="E7" s="11"/>
      <c r="F7" s="11"/>
      <c r="G7" s="9"/>
    </row>
    <row r="8" ht="94" customHeight="true" spans="1:7">
      <c r="A8" s="8" t="s">
        <v>24</v>
      </c>
      <c r="B8" s="9" t="s">
        <v>13</v>
      </c>
      <c r="C8" s="9" t="s">
        <v>23</v>
      </c>
      <c r="D8" s="9" t="s">
        <v>14</v>
      </c>
      <c r="E8" s="11" t="s">
        <v>25</v>
      </c>
      <c r="F8" s="11" t="s">
        <v>26</v>
      </c>
      <c r="G8" s="9"/>
    </row>
    <row r="9" ht="205" customHeight="true" spans="1:7">
      <c r="A9" s="10" t="s">
        <v>27</v>
      </c>
      <c r="B9" s="9" t="s">
        <v>13</v>
      </c>
      <c r="C9" s="9" t="s">
        <v>23</v>
      </c>
      <c r="D9" s="9" t="s">
        <v>14</v>
      </c>
      <c r="E9" s="11" t="s">
        <v>28</v>
      </c>
      <c r="F9" s="11" t="s">
        <v>29</v>
      </c>
      <c r="G9" s="9"/>
    </row>
    <row r="10" ht="38" customHeight="true" spans="1:7">
      <c r="A10" s="8" t="s">
        <v>30</v>
      </c>
      <c r="B10" s="9" t="s">
        <v>9</v>
      </c>
      <c r="C10" s="9" t="s">
        <v>10</v>
      </c>
      <c r="D10" s="9" t="s">
        <v>11</v>
      </c>
      <c r="E10" s="11"/>
      <c r="F10" s="11"/>
      <c r="G10" s="9"/>
    </row>
    <row r="11" ht="50" customHeight="true" spans="1:7">
      <c r="A11" s="8" t="s">
        <v>31</v>
      </c>
      <c r="B11" s="9" t="s">
        <v>13</v>
      </c>
      <c r="C11" s="9" t="s">
        <v>30</v>
      </c>
      <c r="D11" s="9" t="s">
        <v>14</v>
      </c>
      <c r="E11" s="11" t="s">
        <v>32</v>
      </c>
      <c r="F11" s="11" t="s">
        <v>33</v>
      </c>
      <c r="G11" s="9"/>
    </row>
    <row r="12" ht="32" customHeight="true" spans="1:7">
      <c r="A12" s="8" t="s">
        <v>34</v>
      </c>
      <c r="B12" s="9" t="s">
        <v>9</v>
      </c>
      <c r="C12" s="9" t="s">
        <v>10</v>
      </c>
      <c r="D12" s="9" t="s">
        <v>11</v>
      </c>
      <c r="E12" s="11"/>
      <c r="F12" s="11"/>
      <c r="G12" s="9"/>
    </row>
    <row r="13" ht="69" customHeight="true" spans="1:7">
      <c r="A13" s="8" t="s">
        <v>35</v>
      </c>
      <c r="B13" s="9" t="s">
        <v>13</v>
      </c>
      <c r="C13" s="9" t="s">
        <v>34</v>
      </c>
      <c r="D13" s="9" t="s">
        <v>14</v>
      </c>
      <c r="E13" s="11" t="s">
        <v>36</v>
      </c>
      <c r="F13" s="11" t="s">
        <v>37</v>
      </c>
      <c r="G13" s="9"/>
    </row>
    <row r="14" ht="56" customHeight="true" spans="1:7">
      <c r="A14" s="8" t="s">
        <v>38</v>
      </c>
      <c r="B14" s="9" t="s">
        <v>13</v>
      </c>
      <c r="C14" s="9" t="s">
        <v>34</v>
      </c>
      <c r="D14" s="9" t="s">
        <v>14</v>
      </c>
      <c r="E14" s="11" t="s">
        <v>39</v>
      </c>
      <c r="F14" s="11" t="s">
        <v>40</v>
      </c>
      <c r="G14" s="9"/>
    </row>
    <row r="15" ht="27" spans="1:7">
      <c r="A15" s="8" t="s">
        <v>41</v>
      </c>
      <c r="B15" s="9" t="s">
        <v>13</v>
      </c>
      <c r="C15" s="9" t="s">
        <v>34</v>
      </c>
      <c r="D15" s="9" t="s">
        <v>14</v>
      </c>
      <c r="E15" s="11" t="s">
        <v>42</v>
      </c>
      <c r="F15" s="11" t="s">
        <v>43</v>
      </c>
      <c r="G15" s="9"/>
    </row>
    <row r="16" ht="31" customHeight="true" spans="1:7">
      <c r="A16" s="8" t="s">
        <v>44</v>
      </c>
      <c r="B16" s="9" t="s">
        <v>13</v>
      </c>
      <c r="C16" s="9" t="s">
        <v>34</v>
      </c>
      <c r="D16" s="9" t="s">
        <v>14</v>
      </c>
      <c r="E16" s="11" t="s">
        <v>45</v>
      </c>
      <c r="F16" s="11" t="s">
        <v>46</v>
      </c>
      <c r="G16" s="9"/>
    </row>
    <row r="17" ht="31" customHeight="true" spans="1:7">
      <c r="A17" s="8" t="s">
        <v>47</v>
      </c>
      <c r="B17" s="9" t="s">
        <v>13</v>
      </c>
      <c r="C17" s="9" t="s">
        <v>34</v>
      </c>
      <c r="D17" s="9" t="s">
        <v>14</v>
      </c>
      <c r="E17" s="11" t="s">
        <v>48</v>
      </c>
      <c r="F17" s="11" t="s">
        <v>49</v>
      </c>
      <c r="G17" s="9"/>
    </row>
    <row r="18" ht="31" customHeight="true" spans="1:7">
      <c r="A18" s="8" t="s">
        <v>50</v>
      </c>
      <c r="B18" s="9" t="s">
        <v>13</v>
      </c>
      <c r="C18" s="9" t="s">
        <v>34</v>
      </c>
      <c r="D18" s="9" t="s">
        <v>14</v>
      </c>
      <c r="E18" s="11" t="s">
        <v>51</v>
      </c>
      <c r="F18" s="11" t="s">
        <v>52</v>
      </c>
      <c r="G18" s="9"/>
    </row>
    <row r="19" ht="31" customHeight="true" spans="1:7">
      <c r="A19" s="8" t="s">
        <v>53</v>
      </c>
      <c r="B19" s="9" t="s">
        <v>13</v>
      </c>
      <c r="C19" s="9" t="s">
        <v>34</v>
      </c>
      <c r="D19" s="9" t="s">
        <v>14</v>
      </c>
      <c r="E19" s="11" t="s">
        <v>54</v>
      </c>
      <c r="F19" s="11" t="s">
        <v>55</v>
      </c>
      <c r="G19" s="9"/>
    </row>
    <row r="20" ht="48" customHeight="true" spans="1:7">
      <c r="A20" s="8" t="s">
        <v>56</v>
      </c>
      <c r="B20" s="9" t="s">
        <v>13</v>
      </c>
      <c r="C20" s="9" t="s">
        <v>34</v>
      </c>
      <c r="D20" s="9" t="s">
        <v>14</v>
      </c>
      <c r="E20" s="11" t="s">
        <v>57</v>
      </c>
      <c r="F20" s="11" t="s">
        <v>58</v>
      </c>
      <c r="G20" s="9"/>
    </row>
    <row r="21" ht="138" customHeight="true" spans="1:7">
      <c r="A21" s="8" t="s">
        <v>59</v>
      </c>
      <c r="B21" s="9" t="s">
        <v>13</v>
      </c>
      <c r="C21" s="9" t="s">
        <v>34</v>
      </c>
      <c r="D21" s="9" t="s">
        <v>14</v>
      </c>
      <c r="E21" s="11" t="s">
        <v>60</v>
      </c>
      <c r="F21" s="11" t="s">
        <v>61</v>
      </c>
      <c r="G21" s="9"/>
    </row>
    <row r="22" ht="102" customHeight="true" spans="1:7">
      <c r="A22" s="8" t="s">
        <v>62</v>
      </c>
      <c r="B22" s="9" t="s">
        <v>13</v>
      </c>
      <c r="C22" s="9" t="s">
        <v>34</v>
      </c>
      <c r="D22" s="9" t="s">
        <v>14</v>
      </c>
      <c r="E22" s="11" t="s">
        <v>63</v>
      </c>
      <c r="F22" s="11" t="s">
        <v>61</v>
      </c>
      <c r="G22" s="9"/>
    </row>
    <row r="23" ht="30" customHeight="true" spans="1:7">
      <c r="A23" s="8" t="s">
        <v>64</v>
      </c>
      <c r="B23" s="9" t="s">
        <v>9</v>
      </c>
      <c r="C23" s="9" t="s">
        <v>10</v>
      </c>
      <c r="D23" s="9" t="s">
        <v>11</v>
      </c>
      <c r="E23" s="11"/>
      <c r="F23" s="11"/>
      <c r="G23" s="9"/>
    </row>
    <row r="24" ht="63" customHeight="true" spans="1:7">
      <c r="A24" s="8" t="s">
        <v>65</v>
      </c>
      <c r="B24" s="9" t="s">
        <v>13</v>
      </c>
      <c r="C24" s="9" t="s">
        <v>64</v>
      </c>
      <c r="D24" s="9" t="s">
        <v>14</v>
      </c>
      <c r="E24" s="11" t="s">
        <v>66</v>
      </c>
      <c r="F24" s="11" t="s">
        <v>65</v>
      </c>
      <c r="G24" s="9"/>
    </row>
    <row r="25" ht="98" customHeight="true" spans="1:7">
      <c r="A25" s="11" t="s">
        <v>67</v>
      </c>
      <c r="B25" s="9" t="s">
        <v>13</v>
      </c>
      <c r="C25" s="9" t="s">
        <v>64</v>
      </c>
      <c r="D25" s="9" t="s">
        <v>14</v>
      </c>
      <c r="E25" s="11" t="s">
        <v>66</v>
      </c>
      <c r="F25" s="11" t="s">
        <v>68</v>
      </c>
      <c r="G25" s="9"/>
    </row>
    <row r="26" ht="32" customHeight="true" spans="1:7">
      <c r="A26" s="8" t="s">
        <v>69</v>
      </c>
      <c r="B26" s="9" t="s">
        <v>9</v>
      </c>
      <c r="C26" s="9" t="s">
        <v>10</v>
      </c>
      <c r="D26" s="9" t="s">
        <v>11</v>
      </c>
      <c r="E26" s="11"/>
      <c r="F26" s="11"/>
      <c r="G26" s="9"/>
    </row>
    <row r="27" ht="174" customHeight="true" spans="1:7">
      <c r="A27" s="8" t="s">
        <v>70</v>
      </c>
      <c r="B27" s="9" t="s">
        <v>13</v>
      </c>
      <c r="C27" s="9" t="s">
        <v>69</v>
      </c>
      <c r="D27" s="9" t="s">
        <v>14</v>
      </c>
      <c r="E27" s="11" t="s">
        <v>71</v>
      </c>
      <c r="F27" s="11" t="s">
        <v>72</v>
      </c>
      <c r="G27" s="9"/>
    </row>
    <row r="28" ht="63" customHeight="true" spans="1:7">
      <c r="A28" s="8" t="s">
        <v>73</v>
      </c>
      <c r="B28" s="9" t="s">
        <v>13</v>
      </c>
      <c r="C28" s="9" t="s">
        <v>69</v>
      </c>
      <c r="D28" s="9" t="s">
        <v>14</v>
      </c>
      <c r="E28" s="11" t="s">
        <v>74</v>
      </c>
      <c r="F28" s="11" t="s">
        <v>75</v>
      </c>
      <c r="G28" s="9"/>
    </row>
    <row r="29" ht="38" customHeight="true" spans="1:7">
      <c r="A29" s="8" t="s">
        <v>76</v>
      </c>
      <c r="B29" s="9" t="s">
        <v>13</v>
      </c>
      <c r="C29" s="9" t="s">
        <v>69</v>
      </c>
      <c r="D29" s="9" t="s">
        <v>14</v>
      </c>
      <c r="E29" s="11" t="s">
        <v>74</v>
      </c>
      <c r="F29" s="11" t="s">
        <v>77</v>
      </c>
      <c r="G29" s="9"/>
    </row>
    <row r="30" ht="38" customHeight="true" spans="1:7">
      <c r="A30" s="8" t="s">
        <v>78</v>
      </c>
      <c r="B30" s="9" t="s">
        <v>13</v>
      </c>
      <c r="C30" s="9" t="s">
        <v>69</v>
      </c>
      <c r="D30" s="9" t="s">
        <v>14</v>
      </c>
      <c r="E30" s="11" t="s">
        <v>79</v>
      </c>
      <c r="F30" s="11" t="s">
        <v>80</v>
      </c>
      <c r="G30" s="9"/>
    </row>
    <row r="31" ht="38" customHeight="true" spans="1:7">
      <c r="A31" s="8" t="s">
        <v>81</v>
      </c>
      <c r="B31" s="9" t="s">
        <v>13</v>
      </c>
      <c r="C31" s="9" t="s">
        <v>69</v>
      </c>
      <c r="D31" s="9" t="s">
        <v>14</v>
      </c>
      <c r="E31" s="11" t="s">
        <v>79</v>
      </c>
      <c r="F31" s="11" t="s">
        <v>82</v>
      </c>
      <c r="G31" s="9"/>
    </row>
    <row r="32" ht="54" spans="1:7">
      <c r="A32" s="8" t="s">
        <v>83</v>
      </c>
      <c r="B32" s="9" t="s">
        <v>13</v>
      </c>
      <c r="C32" s="9" t="s">
        <v>64</v>
      </c>
      <c r="D32" s="9" t="s">
        <v>14</v>
      </c>
      <c r="E32" s="11" t="s">
        <v>84</v>
      </c>
      <c r="F32" s="11" t="s">
        <v>85</v>
      </c>
      <c r="G32" s="9"/>
    </row>
    <row r="33" ht="40.5" spans="1:7">
      <c r="A33" s="8" t="s">
        <v>86</v>
      </c>
      <c r="B33" s="9" t="s">
        <v>13</v>
      </c>
      <c r="C33" s="9" t="s">
        <v>64</v>
      </c>
      <c r="D33" s="9" t="s">
        <v>14</v>
      </c>
      <c r="E33" s="11" t="s">
        <v>87</v>
      </c>
      <c r="F33" s="11" t="s">
        <v>88</v>
      </c>
      <c r="G33" s="9"/>
    </row>
    <row r="34" ht="94.5" spans="1:7">
      <c r="A34" s="8" t="s">
        <v>89</v>
      </c>
      <c r="B34" s="9" t="s">
        <v>13</v>
      </c>
      <c r="C34" s="9" t="s">
        <v>64</v>
      </c>
      <c r="D34" s="9" t="s">
        <v>14</v>
      </c>
      <c r="E34" s="11" t="s">
        <v>90</v>
      </c>
      <c r="F34" s="11" t="s">
        <v>91</v>
      </c>
      <c r="G34" s="9"/>
    </row>
    <row r="35" ht="27" spans="1:7">
      <c r="A35" s="8" t="s">
        <v>92</v>
      </c>
      <c r="B35" s="9" t="s">
        <v>13</v>
      </c>
      <c r="C35" s="9" t="s">
        <v>64</v>
      </c>
      <c r="D35" s="9" t="s">
        <v>14</v>
      </c>
      <c r="E35" s="11" t="s">
        <v>93</v>
      </c>
      <c r="F35" s="11" t="s">
        <v>94</v>
      </c>
      <c r="G35" s="9"/>
    </row>
    <row r="36" ht="27" spans="1:7">
      <c r="A36" s="8" t="s">
        <v>95</v>
      </c>
      <c r="B36" s="9" t="s">
        <v>13</v>
      </c>
      <c r="C36" s="9" t="s">
        <v>64</v>
      </c>
      <c r="D36" s="9" t="s">
        <v>14</v>
      </c>
      <c r="E36" s="11" t="s">
        <v>96</v>
      </c>
      <c r="F36" s="11" t="s">
        <v>97</v>
      </c>
      <c r="G36" s="9"/>
    </row>
    <row r="37" ht="230" customHeight="true" spans="1:7">
      <c r="A37" s="8" t="s">
        <v>98</v>
      </c>
      <c r="B37" s="9" t="s">
        <v>13</v>
      </c>
      <c r="C37" s="9" t="s">
        <v>34</v>
      </c>
      <c r="D37" s="9" t="s">
        <v>14</v>
      </c>
      <c r="E37" s="11" t="s">
        <v>99</v>
      </c>
      <c r="F37" s="11" t="s">
        <v>100</v>
      </c>
      <c r="G37" s="9"/>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sheetData>
  <mergeCells count="1">
    <mergeCell ref="A1:G1"/>
  </mergeCells>
  <dataValidations count="1">
    <dataValidation type="list" allowBlank="1" showInputMessage="1" showErrorMessage="1" sqref="B8 B1:B7 B10:B19 B20:B22 B23:B1048576">
      <formula1>"大类,细类"</formula1>
    </dataValidation>
  </dataValidations>
  <pageMargins left="0.700694444444445" right="0.700694444444445" top="0.751388888888889" bottom="0.751388888888889" header="0.298611111111111" footer="0.298611111111111"/>
  <pageSetup paperSize="8"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sugon</cp:lastModifiedBy>
  <dcterms:created xsi:type="dcterms:W3CDTF">2006-09-17T00:00:00Z</dcterms:created>
  <dcterms:modified xsi:type="dcterms:W3CDTF">2021-09-23T16:53:43Z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